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Данные" sheetId="1" r:id="rId1"/>
    <sheet name="Справочники" sheetId="4" r:id="rId2"/>
  </sheets>
  <calcPr calcId="145621"/>
</workbook>
</file>

<file path=xl/sharedStrings.xml><?xml version="1.0" encoding="utf-8"?>
<sst xmlns="http://schemas.openxmlformats.org/spreadsheetml/2006/main" count="353" uniqueCount="326">
  <si>
    <t>Поле</t>
  </si>
  <si>
    <t>Обязательное</t>
  </si>
  <si>
    <t>Тип данных</t>
  </si>
  <si>
    <t>Да</t>
  </si>
  <si>
    <t>Нет</t>
  </si>
  <si>
    <t>Цифровое поле</t>
  </si>
  <si>
    <t>Результат обработки данных в GS46</t>
  </si>
  <si>
    <t>Заполняется автоматически при загрузке в систему. Содержит статус обработки строк</t>
  </si>
  <si>
    <t>ДА</t>
  </si>
  <si>
    <t>НЕТ</t>
  </si>
  <si>
    <t xml:space="preserve">Логическое поле </t>
  </si>
  <si>
    <t>Пояснение. Этот столбец - пояснение к последующим столбцам. Заполнять НЕ НУЖНО</t>
  </si>
  <si>
    <t>V_ENT_INN</t>
  </si>
  <si>
    <t>10 или 12 цифр</t>
  </si>
  <si>
    <t>Текстовое поле</t>
  </si>
  <si>
    <t>3</t>
  </si>
  <si>
    <t>4</t>
  </si>
  <si>
    <t>5</t>
  </si>
  <si>
    <t>GLN</t>
  </si>
  <si>
    <t>Укажите GLN филиала или оставьте пустым. Система автоматически назначит новый GLN</t>
  </si>
  <si>
    <t>V_ENT_GLN</t>
  </si>
  <si>
    <t>V_ENT_SHORT_NAME</t>
  </si>
  <si>
    <t>Сокращённое название</t>
  </si>
  <si>
    <t>ИНН</t>
  </si>
  <si>
    <t>Физический адрес</t>
  </si>
  <si>
    <t>V_ENT_FULL_ADDR</t>
  </si>
  <si>
    <t>6</t>
  </si>
  <si>
    <t>7</t>
  </si>
  <si>
    <t>Блокировано</t>
  </si>
  <si>
    <t>Дата</t>
  </si>
  <si>
    <t>V_ENT_BLOCKED</t>
  </si>
  <si>
    <t>8</t>
  </si>
  <si>
    <t>9</t>
  </si>
  <si>
    <t>10</t>
  </si>
  <si>
    <t>Роль</t>
  </si>
  <si>
    <t>Справочник</t>
  </si>
  <si>
    <t>Поле для указания роли филиала/подразделения</t>
  </si>
  <si>
    <t>Физический адрес местоположения филиала. Рекомендуется указывать подробно: индекс, страна, область/регион, город, улица, дом.</t>
  </si>
  <si>
    <t>Дата блокировки филиала. Если здесь указать дату – запись филиала блокируется с указанной даты и перестает быть публичной. Если убрать дату – блокировка снимается.</t>
  </si>
  <si>
    <t>Заполняется только для предприятий из РФ. ИНН  - 10 цифр для юр. лиц и 12 для ИП</t>
  </si>
  <si>
    <t>V_ENT_COMPANY_ROLE</t>
  </si>
  <si>
    <t>V_ENT_COUNTRY</t>
  </si>
  <si>
    <t>Страна</t>
  </si>
  <si>
    <t>Страны</t>
  </si>
  <si>
    <t>&lt;AB&gt; Республика Абхазия</t>
  </si>
  <si>
    <t>&lt;AD&gt; Андорра</t>
  </si>
  <si>
    <t>&lt;AE&gt; ОАЭ</t>
  </si>
  <si>
    <t>&lt;AF&gt; Афганистан</t>
  </si>
  <si>
    <t>&lt;AG&gt; Антигуа и Барбуда</t>
  </si>
  <si>
    <t>&lt;AI&gt; Ангилья</t>
  </si>
  <si>
    <t>&lt;AL&gt; Албания</t>
  </si>
  <si>
    <t>&lt;AM&gt; Армения</t>
  </si>
  <si>
    <t>&lt;AN&gt; Нидерландские Антильские острова</t>
  </si>
  <si>
    <t>&lt;AO&gt; Ангола</t>
  </si>
  <si>
    <t>&lt;AQ&gt; Антарктида</t>
  </si>
  <si>
    <t>&lt;AR&gt; Аргентина</t>
  </si>
  <si>
    <t>&lt;AS&gt; Американское Самоа</t>
  </si>
  <si>
    <t>&lt;AT&gt; Австрия</t>
  </si>
  <si>
    <t>&lt;AU&gt; Австралия</t>
  </si>
  <si>
    <t>&lt;AW&gt; Аруба</t>
  </si>
  <si>
    <t>&lt;AX&gt; Аландские острова</t>
  </si>
  <si>
    <t>&lt;AZ&gt; Азербайджан</t>
  </si>
  <si>
    <t>&lt;BA&gt; Босния и Герцеговина</t>
  </si>
  <si>
    <t>&lt;BB&gt; Барбадос</t>
  </si>
  <si>
    <t>&lt;BD&gt; Бангладеш</t>
  </si>
  <si>
    <t>&lt;BE&gt; Бельгия</t>
  </si>
  <si>
    <t>&lt;BF&gt; Буркина Фасо</t>
  </si>
  <si>
    <t>&lt;BG&gt; Болгария</t>
  </si>
  <si>
    <t>&lt;BH&gt; Бахрейн</t>
  </si>
  <si>
    <t>&lt;BI&gt; Бурунди</t>
  </si>
  <si>
    <t>&lt;BJ&gt; Бенин</t>
  </si>
  <si>
    <t>&lt;BM&gt; Бермуды</t>
  </si>
  <si>
    <t>&lt;BN&gt; Бруней</t>
  </si>
  <si>
    <t>&lt;BO&gt; Боливия</t>
  </si>
  <si>
    <t>&lt;BR&gt; Бразилия</t>
  </si>
  <si>
    <t>&lt;BS&gt; Багамы</t>
  </si>
  <si>
    <t>&lt;BT&gt; Бутан</t>
  </si>
  <si>
    <t>&lt;BV&gt; Остров Буве</t>
  </si>
  <si>
    <t>&lt;BW&gt; Ботсвана</t>
  </si>
  <si>
    <t>&lt;BY&gt; Беларусь</t>
  </si>
  <si>
    <t>&lt;BZ&gt; Белиз</t>
  </si>
  <si>
    <t>&lt;CA&gt; Канада</t>
  </si>
  <si>
    <t>&lt;CC&gt; Кокосовые острова</t>
  </si>
  <si>
    <t>&lt;CD&gt; ДР Конго</t>
  </si>
  <si>
    <t>&lt;CF&gt; ЦАР</t>
  </si>
  <si>
    <t>&lt;CG&gt; Республика Конго</t>
  </si>
  <si>
    <t>&lt;CH&gt; Швейцария</t>
  </si>
  <si>
    <t>&lt;CI&gt; Кот-д’Ивуар</t>
  </si>
  <si>
    <t>&lt;CK&gt; Острова Кука</t>
  </si>
  <si>
    <t>&lt;CL&gt; Чили</t>
  </si>
  <si>
    <t>&lt;CM&gt; Камерун</t>
  </si>
  <si>
    <t>&lt;CN&gt; Китай</t>
  </si>
  <si>
    <t>&lt;CO&gt; Колумбия</t>
  </si>
  <si>
    <t>&lt;CR&gt; Коста-Рика</t>
  </si>
  <si>
    <t>&lt;CU&gt; Куба</t>
  </si>
  <si>
    <t>&lt;CV&gt; Кабо-Верде</t>
  </si>
  <si>
    <t>&lt;CX&gt; Остров Рождества</t>
  </si>
  <si>
    <t>&lt;CY&gt; Кипр</t>
  </si>
  <si>
    <t>&lt;CZ&gt; Чехия</t>
  </si>
  <si>
    <t>&lt;DE&gt; Германия</t>
  </si>
  <si>
    <t>&lt;DJ&gt; Джибути</t>
  </si>
  <si>
    <t>&lt;DK&gt; Дания</t>
  </si>
  <si>
    <t>&lt;DM&gt; Доминика</t>
  </si>
  <si>
    <t>&lt;DO&gt; Доминиканская Республика</t>
  </si>
  <si>
    <t>&lt;DZ&gt; Алжир</t>
  </si>
  <si>
    <t>&lt;EC&gt; Эквадор</t>
  </si>
  <si>
    <t>&lt;EE&gt; Эстония</t>
  </si>
  <si>
    <t>&lt;EG&gt; Египет</t>
  </si>
  <si>
    <t>&lt;EH&gt; Западная Сахара</t>
  </si>
  <si>
    <t>&lt;ER&gt; Эритрея</t>
  </si>
  <si>
    <t>&lt;ES&gt; Испания</t>
  </si>
  <si>
    <t>&lt;ET&gt; Эфиопия</t>
  </si>
  <si>
    <t>&lt;FI&gt; Финляндия</t>
  </si>
  <si>
    <t>&lt;FJ&gt; Фиджи</t>
  </si>
  <si>
    <t>&lt;FK&gt; Фолклендские острова</t>
  </si>
  <si>
    <t>&lt;FM&gt; Микронезия</t>
  </si>
  <si>
    <t>&lt;FO&gt; Фарерские острова</t>
  </si>
  <si>
    <t>&lt;FR&gt; Франция</t>
  </si>
  <si>
    <t>&lt;GA&gt; Габон</t>
  </si>
  <si>
    <t>&lt;GB&gt; Великобритания</t>
  </si>
  <si>
    <t>&lt;GD&gt; Гренада</t>
  </si>
  <si>
    <t>&lt;GE&gt; Грузия</t>
  </si>
  <si>
    <t>&lt;GF&gt; Французская Гвиана</t>
  </si>
  <si>
    <t>&lt;GH&gt; Гана</t>
  </si>
  <si>
    <t>&lt;GI&gt; Гибралтар</t>
  </si>
  <si>
    <t>&lt;GL&gt; Гренландия</t>
  </si>
  <si>
    <t>&lt;GM&gt; Гамбия</t>
  </si>
  <si>
    <t>&lt;GN&gt; Гвинея</t>
  </si>
  <si>
    <t>&lt;GP&gt; Гваделупа</t>
  </si>
  <si>
    <t>&lt;GQ&gt; Экваториальная Гвинея</t>
  </si>
  <si>
    <t>&lt;GR&gt; Греция</t>
  </si>
  <si>
    <t>&lt;GS&gt; Южная Георгия и Южные Сандвичевы острова</t>
  </si>
  <si>
    <t>&lt;GT&gt; Гватемала</t>
  </si>
  <si>
    <t>&lt;GU&gt; Гуам</t>
  </si>
  <si>
    <t>&lt;GW&gt; Гвинея-Бисау</t>
  </si>
  <si>
    <t>&lt;GY&gt; Гайана</t>
  </si>
  <si>
    <t>&lt;HK&gt; Гонконг</t>
  </si>
  <si>
    <t>&lt;HM&gt; Херд и Макдональд</t>
  </si>
  <si>
    <t>&lt;HN&gt; Гондурас</t>
  </si>
  <si>
    <t>&lt;HR&gt; Хорватия</t>
  </si>
  <si>
    <t>&lt;HT&gt; Гаити</t>
  </si>
  <si>
    <t>&lt;HU&gt; Венгрия</t>
  </si>
  <si>
    <t>&lt;ID&gt; Индонезия</t>
  </si>
  <si>
    <t>&lt;IE&gt; Ирландия</t>
  </si>
  <si>
    <t>&lt;IL&gt; Израиль</t>
  </si>
  <si>
    <t>&lt;IN&gt; Индия</t>
  </si>
  <si>
    <t>&lt;IO&gt; Британская территория в Индийском океане</t>
  </si>
  <si>
    <t>&lt;IQ&gt; Ирак</t>
  </si>
  <si>
    <t>&lt;IR&gt; Иран</t>
  </si>
  <si>
    <t>&lt;IS&gt; Исландия</t>
  </si>
  <si>
    <t>&lt;IT&gt; Италия</t>
  </si>
  <si>
    <t>&lt;JM&gt; Ямайка</t>
  </si>
  <si>
    <t>&lt;JO&gt; Иордания</t>
  </si>
  <si>
    <t>&lt;JP&gt; Япония</t>
  </si>
  <si>
    <t>&lt;KE&gt; Кения</t>
  </si>
  <si>
    <t>&lt;KG&gt; Киргизия</t>
  </si>
  <si>
    <t>&lt;KH&gt; Камбоджа</t>
  </si>
  <si>
    <t>&lt;KI&gt; Кирибати</t>
  </si>
  <si>
    <t>&lt;KM&gt; Коморы</t>
  </si>
  <si>
    <t>&lt;KN&gt; Сент-Китс и Невис</t>
  </si>
  <si>
    <t>&lt;KP&gt; КНДР</t>
  </si>
  <si>
    <t>&lt;KR&gt; Республика Корея</t>
  </si>
  <si>
    <t>&lt;KW&gt; Кувейт</t>
  </si>
  <si>
    <t>&lt;KY&gt; Каймановы острова</t>
  </si>
  <si>
    <t>&lt;KZ&gt; Казахстан</t>
  </si>
  <si>
    <t>&lt;LA&gt; Лаос</t>
  </si>
  <si>
    <t>&lt;LB&gt; Ливан</t>
  </si>
  <si>
    <t>&lt;LC&gt; Сент-Люсия</t>
  </si>
  <si>
    <t>&lt;LI&gt; Лихтенштейн</t>
  </si>
  <si>
    <t>&lt;LK&gt; Шри-Ланка</t>
  </si>
  <si>
    <t>&lt;LR&gt; Либерия</t>
  </si>
  <si>
    <t>&lt;LS&gt; Лесото</t>
  </si>
  <si>
    <t>&lt;LT&gt; Литва</t>
  </si>
  <si>
    <t>&lt;LU&gt; Люксембург</t>
  </si>
  <si>
    <t>&lt;LV&gt; Латвия</t>
  </si>
  <si>
    <t>&lt;LY&gt; Ливия</t>
  </si>
  <si>
    <t>&lt;MA&gt; Марокко</t>
  </si>
  <si>
    <t>&lt;MC&gt; Монако</t>
  </si>
  <si>
    <t>&lt;MD&gt; Молдова</t>
  </si>
  <si>
    <t>&lt;ME&gt; Черногория</t>
  </si>
  <si>
    <t>&lt;MG&gt; Мадагаскар</t>
  </si>
  <si>
    <t>&lt;MH&gt; Маршалловы Острова</t>
  </si>
  <si>
    <t>&lt;MK&gt; Республика Македония</t>
  </si>
  <si>
    <t>&lt;ML&gt; Мали</t>
  </si>
  <si>
    <t>&lt;MM&gt; Мьянма</t>
  </si>
  <si>
    <t>&lt;MN&gt; Монголия</t>
  </si>
  <si>
    <t>&lt;MO&gt; Макао</t>
  </si>
  <si>
    <t>&lt;MP&gt; Северные Марианские острова</t>
  </si>
  <si>
    <t>&lt;MQ&gt; Мартиника</t>
  </si>
  <si>
    <t>&lt;MR&gt; Мавритания</t>
  </si>
  <si>
    <t>&lt;MS&gt; Монтсеррат</t>
  </si>
  <si>
    <t>&lt;MT&gt; Мальта</t>
  </si>
  <si>
    <t>&lt;MU&gt; Маврикий</t>
  </si>
  <si>
    <t>&lt;MV&gt; Мальдивы</t>
  </si>
  <si>
    <t>&lt;MW&gt; Малави</t>
  </si>
  <si>
    <t>&lt;MX&gt; Мексика</t>
  </si>
  <si>
    <t>&lt;MY&gt; Малайзия</t>
  </si>
  <si>
    <t>&lt;MZ&gt; Мозамбик</t>
  </si>
  <si>
    <t>&lt;NA&gt; Намибия</t>
  </si>
  <si>
    <t>&lt;NC&gt; Новая Каледония</t>
  </si>
  <si>
    <t>&lt;NE&gt; Нигер</t>
  </si>
  <si>
    <t>&lt;NF&gt; Остров Норфолк</t>
  </si>
  <si>
    <t>&lt;NG&gt; Нигерия</t>
  </si>
  <si>
    <t>&lt;NI&gt; Никарагуа</t>
  </si>
  <si>
    <t>&lt;NL&gt; Нидерланды</t>
  </si>
  <si>
    <t>&lt;NO&gt; Норвегия</t>
  </si>
  <si>
    <t>&lt;NP&gt; Непал</t>
  </si>
  <si>
    <t>&lt;NR&gt; Науру</t>
  </si>
  <si>
    <t>&lt;NU&gt; Ниуэ</t>
  </si>
  <si>
    <t>&lt;NZ&gt; Новая Зеландия</t>
  </si>
  <si>
    <t>&lt;OM&gt; Оман</t>
  </si>
  <si>
    <t>&lt;PA&gt; Панама</t>
  </si>
  <si>
    <t>&lt;PE&gt; Перу</t>
  </si>
  <si>
    <t>&lt;PF&gt; Французская Полинезия</t>
  </si>
  <si>
    <t>&lt;PG&gt; Папуа — Новая Гвинея</t>
  </si>
  <si>
    <t>&lt;PH&gt; Филиппины</t>
  </si>
  <si>
    <t>&lt;PK&gt; Пакистан</t>
  </si>
  <si>
    <t>&lt;PL&gt; Польша</t>
  </si>
  <si>
    <t>&lt;PM&gt; Сен-Пьер и Микелон</t>
  </si>
  <si>
    <t>&lt;PN&gt; Острова Питкэрн</t>
  </si>
  <si>
    <t>&lt;PR&gt; Пуэрто-Рико</t>
  </si>
  <si>
    <t>&lt;PS&gt; Палестина</t>
  </si>
  <si>
    <t>&lt;PT&gt; Португалия</t>
  </si>
  <si>
    <t>&lt;PW&gt; Палау</t>
  </si>
  <si>
    <t>&lt;PY&gt; Парагвай</t>
  </si>
  <si>
    <t>&lt;QA&gt; Катар</t>
  </si>
  <si>
    <t>&lt;RE&gt; Реюньон</t>
  </si>
  <si>
    <t>&lt;RO&gt; Румыния</t>
  </si>
  <si>
    <t>&lt;RS&gt; Сербия</t>
  </si>
  <si>
    <t>&lt;RU&gt; Россия</t>
  </si>
  <si>
    <t>&lt;RW&gt; Руанда</t>
  </si>
  <si>
    <t>&lt;SA&gt; Саудовская Аравия</t>
  </si>
  <si>
    <t>&lt;SB&gt; Соломоновы Острова</t>
  </si>
  <si>
    <t>&lt;SC&gt; Сейшельские Острова</t>
  </si>
  <si>
    <t>&lt;SD&gt; Судан</t>
  </si>
  <si>
    <t>&lt;SE&gt; Швеция</t>
  </si>
  <si>
    <t>&lt;SG&gt; Сингапур</t>
  </si>
  <si>
    <t>&lt;SH&gt; Остров Святой Елены</t>
  </si>
  <si>
    <t>&lt;SI&gt; Словения</t>
  </si>
  <si>
    <t>&lt;SJ&gt; Шпицберген и Ян-Майен</t>
  </si>
  <si>
    <t>&lt;SK&gt; Словакия</t>
  </si>
  <si>
    <t>&lt;SL&gt; Сьерра-Леоне</t>
  </si>
  <si>
    <t>&lt;SM&gt; Сан-Марино</t>
  </si>
  <si>
    <t>&lt;SN&gt; Сенегал</t>
  </si>
  <si>
    <t>&lt;SO&gt; Сомали</t>
  </si>
  <si>
    <t>&lt;SR&gt; Суринам</t>
  </si>
  <si>
    <t>&lt;ST&gt; Сан-Томе и Принсипи</t>
  </si>
  <si>
    <t>&lt;SV&gt; Сальвадор</t>
  </si>
  <si>
    <t>&lt;SY&gt; Сирия</t>
  </si>
  <si>
    <t>&lt;SZ&gt; Свазиленд</t>
  </si>
  <si>
    <t>&lt;TC&gt; Тёркс и Кайкос</t>
  </si>
  <si>
    <t>&lt;TD&gt; Чад</t>
  </si>
  <si>
    <t>&lt;TF&gt; Французские Южные и Антарктические Территории</t>
  </si>
  <si>
    <t>&lt;TG&gt; Того</t>
  </si>
  <si>
    <t>&lt;TH&gt; Таиланд</t>
  </si>
  <si>
    <t>&lt;TJ&gt; Таджикистан</t>
  </si>
  <si>
    <t>&lt;TK&gt; Токелау</t>
  </si>
  <si>
    <t>&lt;TL&gt; Восточный Тимор</t>
  </si>
  <si>
    <t>&lt;TM&gt; Туркмения</t>
  </si>
  <si>
    <t>&lt;TN&gt; Тунис</t>
  </si>
  <si>
    <t>&lt;TO&gt; Тонга</t>
  </si>
  <si>
    <t>&lt;TR&gt; Турция</t>
  </si>
  <si>
    <t>&lt;TT&gt; Тринидад и Тобаго</t>
  </si>
  <si>
    <t>&lt;TV&gt; Тувалу</t>
  </si>
  <si>
    <t>&lt;TW&gt; Китайская Республика</t>
  </si>
  <si>
    <t>&lt;TZ&gt; Танзания</t>
  </si>
  <si>
    <t>&lt;UA&gt; Украина</t>
  </si>
  <si>
    <t>&lt;UG&gt; Уганда</t>
  </si>
  <si>
    <t>&lt;UM&gt; Внешние малые острова (США)</t>
  </si>
  <si>
    <t>&lt;US&gt; США</t>
  </si>
  <si>
    <t>&lt;UY&gt; Уругвай</t>
  </si>
  <si>
    <t>&lt;UZ&gt; Узбекистан</t>
  </si>
  <si>
    <t>&lt;VA&gt; Ватикан</t>
  </si>
  <si>
    <t>&lt;VC&gt; Сент-Винсент и Гренадины</t>
  </si>
  <si>
    <t>&lt;VE&gt; Венесуэла</t>
  </si>
  <si>
    <t>&lt;VG&gt; Британские Виргинские острова</t>
  </si>
  <si>
    <t>&lt;VI&gt; Американские Виргинские острова</t>
  </si>
  <si>
    <t>&lt;VN&gt; Вьетнам</t>
  </si>
  <si>
    <t>&lt;VU&gt; Вануату</t>
  </si>
  <si>
    <t>&lt;WF&gt; Уоллис и Футуна</t>
  </si>
  <si>
    <t>&lt;WS&gt; Самоа</t>
  </si>
  <si>
    <t>&lt;YE&gt; Йемен</t>
  </si>
  <si>
    <t>&lt;YT&gt; Майотта</t>
  </si>
  <si>
    <t>&lt;ZA&gt; ЮАР</t>
  </si>
  <si>
    <t>&lt;ZM&gt; Замбия</t>
  </si>
  <si>
    <t>&lt;ZW&gt; Зимбабве</t>
  </si>
  <si>
    <t>&lt;ZZ&gt; Южная Осетия</t>
  </si>
  <si>
    <t>&lt;MANUFACTURING_PLANT&gt; Завод-изготовитель (Manufaturing Plant)</t>
  </si>
  <si>
    <t>&lt;IMPORTER&gt; Импортер (Importer)</t>
  </si>
  <si>
    <t>&lt;DISTRIBUTOR&gt; Поставщик товаров (Distributor)</t>
  </si>
  <si>
    <t>&lt;SUPPLIER&gt; Поставщик товаров и услуг (Supplier)</t>
  </si>
  <si>
    <t>&lt;INFORMATION_PROVIDER&gt; Провайдер информации (Information Provider)</t>
  </si>
  <si>
    <t>&lt;LOGISTICS_SERVICE_PR&gt; Провайдер логистических услуг (Logistics Service Provider)</t>
  </si>
  <si>
    <t>&lt;SERVICE_PROVIDER&gt; Провайдер услуг (Service Provider)</t>
  </si>
  <si>
    <t>&lt;STORE&gt; Продавец (Retailer)</t>
  </si>
  <si>
    <t>&lt;MANUFACTURER_OF_GOOD&gt; Производитель (Producer)</t>
  </si>
  <si>
    <t>&lt;BRAND_OWNER&gt; Собственник товарного знака (Brand Owner)</t>
  </si>
  <si>
    <t>11</t>
  </si>
  <si>
    <t>VAT</t>
  </si>
  <si>
    <t>Поле для указания, в какой стране расположен филиал/подразделение. Если он на территории РФ, то поле "ИНН" - обязательно, адрес будет проверяться. Если указана другая страна, то поле "VAT" - обязательно.</t>
  </si>
  <si>
    <t>Заполняется только иностранными организациями</t>
  </si>
  <si>
    <t>V_ENT_VAT</t>
  </si>
  <si>
    <t>Геокоординаты</t>
  </si>
  <si>
    <t xml:space="preserve">Геокоординаты в формате WGS 84, 
например 55.777044,37.555554 </t>
  </si>
  <si>
    <t>V_ENT_ADDR_GEOCOORDINATES</t>
  </si>
  <si>
    <t>Версия № 1</t>
  </si>
  <si>
    <t>Нужно выбрать одно из значений: фиксированное местоположение (например, склад), переменное местоположение (например, лодка или передвижной медицинский центр) или цифровой (например порт, IP или ИС).</t>
  </si>
  <si>
    <t>12</t>
  </si>
  <si>
    <t>13</t>
  </si>
  <si>
    <t>Тип местонахождения GLN</t>
  </si>
  <si>
    <t>Тип GLN – идентификатор местонахождения</t>
  </si>
  <si>
    <t>V_ENT_NAME_RU</t>
  </si>
  <si>
    <t>V_ENT_NAME_EN</t>
  </si>
  <si>
    <t>V_ENT_PLACE_TYPE</t>
  </si>
  <si>
    <t xml:space="preserve">&lt;DIGITAL&gt; цифровой </t>
  </si>
  <si>
    <t xml:space="preserve">&lt;FIXED&gt; фиксированное местоположение </t>
  </si>
  <si>
    <t xml:space="preserve">&lt;MOBILE&gt; переменное местоположение </t>
  </si>
  <si>
    <t>Название филиала должно быть уникальным и не повторяться с другими филиалами и названием головной организации</t>
  </si>
  <si>
    <t>Название филиала на русском языке</t>
  </si>
  <si>
    <t>Название филиала на английском языке</t>
  </si>
  <si>
    <t>Сокращенное название филиала</t>
  </si>
  <si>
    <t>Название филиала на английском языке. Название филиала на русском языке должно быть указано, даже если название на английском языке является основным.</t>
  </si>
  <si>
    <t>7710026800</t>
  </si>
  <si>
    <t>г. Москва, ул. Щипок, 9/26 с3</t>
  </si>
  <si>
    <t>Филиал 1</t>
  </si>
  <si>
    <t>Филиал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</si>
</sst>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color theme="1"/>
      <name val="Cambria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>
      <alignment horizontal="center" vertical="center"/>
    </xf>
  </cellStyleXfs>
  <cellXfs count="41">
    <xf numFmtId="0" fontId="0" fillId="0" borderId="0" xfId="0"/>
    <xf numFmtId="0" fontId="0" fillId="2" borderId="0" xfId="0" applyFill="1" applyAlignment="1">
      <alignment wrapText="1"/>
    </xf>
    <xf numFmtId="0" fontId="11" fillId="0" borderId="1" xfId="0" applyFont="1" applyBorder="1" applyAlignment="1">
      <alignment horizontal="center" vertical="center" wrapText="1"/>
    </xf>
    <xf numFmtId="1" fontId="10" fillId="0" borderId="3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/>
    <xf numFmtId="49" fontId="0" fillId="2" borderId="0" xfId="0" applyNumberFormat="1" applyFill="1" applyAlignment="1">
      <alignment wrapText="1"/>
    </xf>
    <xf numFmtId="49" fontId="11" fillId="0" borderId="5" xfId="0" applyNumberFormat="1" applyFont="1" applyBorder="1" applyAlignment="1">
      <alignment horizontal="center" vertical="center" wrapText="1"/>
    </xf>
    <xf numFmtId="0" fontId="14" fillId="0" borderId="0" xfId="0" applyFont="1"/>
    <xf numFmtId="0" fontId="9" fillId="2" borderId="0" xfId="0" applyFont="1" applyFill="1" applyAlignment="1">
      <alignment wrapText="1"/>
    </xf>
    <xf numFmtId="49" fontId="9" fillId="2" borderId="0" xfId="0" applyNumberFormat="1" applyFont="1" applyFill="1" applyAlignment="1">
      <alignment wrapText="1"/>
    </xf>
    <xf numFmtId="49" fontId="11" fillId="0" borderId="3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8" fillId="0" borderId="0" xfId="0" applyNumberFormat="1" applyFont="1" applyAlignment="1">
      <alignment horizontal="center"/>
    </xf>
    <xf numFmtId="14" fontId="0" fillId="0" borderId="0" xfId="0" applyNumberFormat="1"/>
    <xf numFmtId="49" fontId="10" fillId="0" borderId="7" xfId="0" applyNumberFormat="1" applyFont="1" applyBorder="1" applyAlignment="1">
      <alignment horizontal="center" wrapText="1"/>
    </xf>
    <xf numFmtId="49" fontId="10" fillId="0" borderId="2" xfId="0" applyNumberFormat="1" applyFont="1" applyBorder="1" applyAlignment="1">
      <alignment horizontal="center" wrapText="1"/>
    </xf>
    <xf numFmtId="49" fontId="9" fillId="0" borderId="2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0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/>
    </xf>
    <xf numFmtId="49" fontId="10" fillId="0" borderId="8" xfId="0" applyNumberFormat="1" applyFont="1" applyBorder="1" applyAlignment="1">
      <alignment horizontal="center" wrapText="1"/>
    </xf>
    <xf numFmtId="49" fontId="10" fillId="0" borderId="10" xfId="0" applyNumberFormat="1" applyFont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center" vertical="center" wrapText="1"/>
    </xf>
    <xf numFmtId="49" fontId="11" fillId="0" borderId="1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10" fillId="0" borderId="6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49" fontId="10" fillId="0" borderId="9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2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left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defaultRowHeight="15" x14ac:dyDescent="0.25"/>
  <cols>
    <col min="1" max="1" width="15.42578125" style="1" customWidth="1"/>
    <col min="2" max="2" width="20.85546875" style="14" bestFit="1" customWidth="1"/>
    <col min="3" max="3" width="43.42578125" style="14" hidden="1" customWidth="1"/>
    <col min="4" max="5" width="54" style="14" customWidth="1"/>
    <col min="6" max="6" width="41.85546875" style="14" customWidth="1"/>
    <col min="7" max="7" width="50.140625" style="14" customWidth="1"/>
    <col min="8" max="8" width="41.85546875" style="14" customWidth="1"/>
    <col min="9" max="10" width="29.140625" style="14" customWidth="1"/>
    <col min="11" max="11" width="42" style="14" customWidth="1"/>
    <col min="12" max="13" width="33.7109375" style="16" customWidth="1"/>
    <col min="14" max="14" width="77.42578125" style="7" customWidth="1"/>
  </cols>
  <sheetData>
    <row r="1" spans="1:14" ht="15.75" hidden="1" customHeight="1" thickBot="1" x14ac:dyDescent="0.3">
      <c r="A1" s="10"/>
      <c r="B1" s="15" t="s">
        <v>20</v>
      </c>
      <c r="C1" s="37" t="s">
        <v>313</v>
      </c>
      <c r="D1" s="37" t="s">
        <v>311</v>
      </c>
      <c r="E1" s="37" t="s">
        <v>312</v>
      </c>
      <c r="F1" s="15" t="s">
        <v>21</v>
      </c>
      <c r="G1" s="23" t="s">
        <v>40</v>
      </c>
      <c r="H1" s="23" t="s">
        <v>41</v>
      </c>
      <c r="I1" s="15" t="s">
        <v>12</v>
      </c>
      <c r="J1" s="28" t="s">
        <v>301</v>
      </c>
      <c r="K1" s="15" t="s">
        <v>25</v>
      </c>
      <c r="L1" s="29" t="s">
        <v>304</v>
      </c>
      <c r="M1" s="15" t="s">
        <v>30</v>
      </c>
      <c r="N1" s="11"/>
    </row>
    <row r="2" spans="1:14" x14ac:dyDescent="0.25">
      <c r="A2" s="20" t="s">
        <v>305</v>
      </c>
      <c r="B2" s="19">
        <v>2</v>
      </c>
      <c r="C2" s="36" t="s">
        <v>15</v>
      </c>
      <c r="D2" s="18" t="s">
        <v>15</v>
      </c>
      <c r="E2" s="18" t="s">
        <v>16</v>
      </c>
      <c r="F2" s="18" t="s">
        <v>17</v>
      </c>
      <c r="G2" s="18" t="s">
        <v>26</v>
      </c>
      <c r="H2" s="18" t="s">
        <v>27</v>
      </c>
      <c r="I2" s="24" t="s">
        <v>31</v>
      </c>
      <c r="J2" s="24" t="s">
        <v>32</v>
      </c>
      <c r="K2" s="18" t="s">
        <v>33</v>
      </c>
      <c r="L2" s="18" t="s">
        <v>297</v>
      </c>
      <c r="M2" s="18" t="s">
        <v>307</v>
      </c>
      <c r="N2" s="17" t="s">
        <v>308</v>
      </c>
    </row>
    <row r="3" spans="1:14" s="35" customFormat="1" ht="33" customHeight="1" x14ac:dyDescent="0.25">
      <c r="A3" s="21" t="s">
        <v>0</v>
      </c>
      <c r="B3" s="30" t="s">
        <v>18</v>
      </c>
      <c r="C3" s="30" t="s">
        <v>310</v>
      </c>
      <c r="D3" s="30" t="s">
        <v>318</v>
      </c>
      <c r="E3" s="30" t="s">
        <v>319</v>
      </c>
      <c r="F3" s="30" t="s">
        <v>22</v>
      </c>
      <c r="G3" s="30" t="s">
        <v>34</v>
      </c>
      <c r="H3" s="30" t="s">
        <v>42</v>
      </c>
      <c r="I3" s="34" t="s">
        <v>23</v>
      </c>
      <c r="J3" s="34" t="s">
        <v>298</v>
      </c>
      <c r="K3" s="30" t="s">
        <v>24</v>
      </c>
      <c r="L3" s="30" t="s">
        <v>302</v>
      </c>
      <c r="M3" s="30" t="s">
        <v>28</v>
      </c>
      <c r="N3" s="39" t="s">
        <v>6</v>
      </c>
    </row>
    <row r="4" spans="1:14" ht="105" customHeight="1" x14ac:dyDescent="0.25">
      <c r="A4" s="3" t="s">
        <v>11</v>
      </c>
      <c r="B4" s="4" t="s">
        <v>19</v>
      </c>
      <c r="C4" s="4" t="s">
        <v>306</v>
      </c>
      <c r="D4" s="4" t="s">
        <v>317</v>
      </c>
      <c r="E4" s="4" t="s">
        <v>321</v>
      </c>
      <c r="F4" s="4" t="s">
        <v>320</v>
      </c>
      <c r="G4" s="4" t="s">
        <v>36</v>
      </c>
      <c r="H4" s="4" t="s">
        <v>299</v>
      </c>
      <c r="I4" s="25" t="s">
        <v>39</v>
      </c>
      <c r="J4" s="25" t="s">
        <v>300</v>
      </c>
      <c r="K4" s="4" t="s">
        <v>37</v>
      </c>
      <c r="L4" s="4" t="s">
        <v>303</v>
      </c>
      <c r="M4" s="4" t="s">
        <v>38</v>
      </c>
      <c r="N4" s="39"/>
    </row>
    <row r="5" spans="1:14" ht="15.75" thickBot="1" x14ac:dyDescent="0.3">
      <c r="A5" s="22" t="s">
        <v>1</v>
      </c>
      <c r="B5" s="12" t="s">
        <v>4</v>
      </c>
      <c r="C5" s="12" t="s">
        <v>4</v>
      </c>
      <c r="D5" s="12" t="s">
        <v>3</v>
      </c>
      <c r="E5" s="12" t="s">
        <v>4</v>
      </c>
      <c r="F5" s="12" t="s">
        <v>3</v>
      </c>
      <c r="G5" s="12" t="s">
        <v>3</v>
      </c>
      <c r="H5" s="12" t="s">
        <v>3</v>
      </c>
      <c r="I5" s="26" t="s">
        <v>3</v>
      </c>
      <c r="J5" s="26" t="s">
        <v>3</v>
      </c>
      <c r="K5" s="12" t="s">
        <v>3</v>
      </c>
      <c r="L5" s="12" t="s">
        <v>4</v>
      </c>
      <c r="M5" s="12" t="s">
        <v>4</v>
      </c>
      <c r="N5" s="40"/>
    </row>
    <row r="6" spans="1:14" ht="30.75" thickBot="1" x14ac:dyDescent="0.3">
      <c r="A6" s="2" t="s">
        <v>2</v>
      </c>
      <c r="B6" s="13" t="s">
        <v>5</v>
      </c>
      <c r="C6" s="13" t="s">
        <v>35</v>
      </c>
      <c r="D6" s="13" t="s">
        <v>14</v>
      </c>
      <c r="E6" s="13" t="s">
        <v>14</v>
      </c>
      <c r="F6" s="13" t="s">
        <v>14</v>
      </c>
      <c r="G6" s="13" t="s">
        <v>35</v>
      </c>
      <c r="H6" s="13" t="s">
        <v>35</v>
      </c>
      <c r="I6" s="27" t="s">
        <v>13</v>
      </c>
      <c r="J6" s="13" t="s">
        <v>14</v>
      </c>
      <c r="K6" s="13" t="s">
        <v>14</v>
      </c>
      <c r="L6" s="13" t="s">
        <v>14</v>
      </c>
      <c r="M6" s="13" t="s">
        <v>29</v>
      </c>
      <c r="N6" s="8" t="s">
        <v>7</v>
      </c>
    </row>
    <row r="7" spans="1:14" x14ac:dyDescent="0.25">
      <c r="D7" s="14" t="s">
        <v>324</v>
      </c>
      <c r="F7" s="14" t="s">
        <v>324</v>
      </c>
      <c r="G7" s="14" t="s">
        <v>289</v>
      </c>
      <c r="H7" s="14" t="s">
        <v>229</v>
      </c>
      <c r="I7" s="14" t="s">
        <v>322</v>
      </c>
      <c r="K7" s="14" t="s">
        <v>323</v>
      </c>
    </row>
    <row r="8" spans="1:14" x14ac:dyDescent="0.25">
      <c r="D8" s="14" t="s">
        <v>325</v>
      </c>
      <c r="F8" s="14" t="s">
        <v>325</v>
      </c>
      <c r="G8" s="14" t="s">
        <v>289</v>
      </c>
      <c r="H8" s="14" t="s">
        <v>229</v>
      </c>
      <c r="I8" s="14" t="s">
        <v>322</v>
      </c>
      <c r="K8" s="14" t="s">
        <v>323</v>
      </c>
    </row>
  </sheetData>
  <mergeCells count="1">
    <mergeCell ref="N3:N5"/>
  </mergeCells>
  <dataValidations count="5">
    <dataValidation type="textLength" operator="lessThanOrEqual" allowBlank="1" showInputMessage="1" showErrorMessage="1" sqref="G3:G6 D1 F1:G1 F3:F1048576 D3:D1048576">
      <formula1>129</formula1>
    </dataValidation>
    <dataValidation type="textLength" allowBlank="1" showInputMessage="1" showErrorMessage="1" sqref="I1 I3 I5:I1048576">
      <formula1>10</formula1>
      <formula2>12</formula2>
    </dataValidation>
    <dataValidation type="textLength" operator="lessThan" allowBlank="1" showInputMessage="1" showErrorMessage="1" sqref="J6 K1 L6 K3:K1048576">
      <formula1>513</formula1>
    </dataValidation>
    <dataValidation type="textLength" allowBlank="1" showInputMessage="1" showErrorMessage="1" sqref="I4">
      <formula1>1</formula1>
      <formula2>120</formula2>
    </dataValidation>
    <dataValidation type="textLength" operator="lessThanOrEqual" allowBlank="1" showInputMessage="1" showErrorMessage="1" sqref="E1:E1048576">
      <formula1>256</formula1>
    </dataValidation>
  </dataValidations>
  <pageMargins left="0.7" right="0.7" top="0.75" bottom="0.75" header="0.3" footer="0.3"/>
  <pageSetup paperSize="9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operator="lessThanOrEqual" allowBlank="1" showInputMessage="1" showErrorMessage="1">
          <x14:formula1>
            <xm:f>Справочники!$A$2:$A$11</xm:f>
          </x14:formula1>
          <xm:sqref>G7:G1048576</xm:sqref>
        </x14:dataValidation>
        <x14:dataValidation type="list" allowBlank="1" showInputMessage="1" showErrorMessage="1">
          <x14:formula1>
            <xm:f>Справочники!$C$2:$C$244</xm:f>
          </x14:formula1>
          <xm:sqref>H7:H1048576</xm:sqref>
        </x14:dataValidation>
        <x14:dataValidation type="list" allowBlank="1" showInputMessage="1" showErrorMessage="1">
          <x14:formula1>
            <xm:f>Справочники!$D$2:$D$4</xm:f>
          </x14:formula1>
          <xm:sqref>C7:C1048576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4"/>
  <sheetViews>
    <sheetView workbookViewId="0">
      <selection activeCell="D4" sqref="D4"/>
    </sheetView>
  </sheetViews>
  <sheetFormatPr defaultRowHeight="15" x14ac:dyDescent="0.25"/>
  <cols>
    <col min="1" max="1" width="79" bestFit="1" customWidth="1"/>
    <col min="2" max="2" width="21.28515625" customWidth="1"/>
    <col min="3" max="3" width="54.28515625" bestFit="1" customWidth="1"/>
    <col min="4" max="4" width="44.85546875" customWidth="1"/>
  </cols>
  <sheetData>
    <row r="1" spans="1:4" ht="15.75" thickBot="1" x14ac:dyDescent="0.3">
      <c r="A1" s="31" t="s">
        <v>34</v>
      </c>
      <c r="B1" s="32" t="s">
        <v>10</v>
      </c>
      <c r="C1" s="31" t="s">
        <v>43</v>
      </c>
      <c r="D1" s="33" t="s">
        <v>309</v>
      </c>
    </row>
    <row r="2" spans="1:4" x14ac:dyDescent="0.25">
      <c r="A2" s="9" t="s">
        <v>287</v>
      </c>
      <c r="B2" s="5" t="s">
        <v>8</v>
      </c>
      <c r="C2" s="6" t="s">
        <v>44</v>
      </c>
      <c r="D2" s="38" t="s">
        <v>315</v>
      </c>
    </row>
    <row r="3" spans="1:4" x14ac:dyDescent="0.25">
      <c r="A3" s="9" t="s">
        <v>288</v>
      </c>
      <c r="B3" t="s">
        <v>9</v>
      </c>
      <c r="C3" s="6" t="s">
        <v>45</v>
      </c>
      <c r="D3" s="38" t="s">
        <v>316</v>
      </c>
    </row>
    <row r="4" spans="1:4" x14ac:dyDescent="0.25">
      <c r="A4" s="9" t="s">
        <v>289</v>
      </c>
      <c r="C4" s="6" t="s">
        <v>46</v>
      </c>
      <c r="D4" s="38" t="s">
        <v>314</v>
      </c>
    </row>
    <row r="5" spans="1:4" x14ac:dyDescent="0.25">
      <c r="A5" s="9" t="s">
        <v>290</v>
      </c>
      <c r="C5" s="6" t="s">
        <v>47</v>
      </c>
    </row>
    <row r="6" spans="1:4" x14ac:dyDescent="0.25">
      <c r="A6" s="9" t="s">
        <v>291</v>
      </c>
      <c r="C6" s="6" t="s">
        <v>48</v>
      </c>
    </row>
    <row r="7" spans="1:4" x14ac:dyDescent="0.25">
      <c r="A7" s="9" t="s">
        <v>292</v>
      </c>
      <c r="C7" s="6" t="s">
        <v>49</v>
      </c>
    </row>
    <row r="8" spans="1:4" x14ac:dyDescent="0.25">
      <c r="A8" s="9" t="s">
        <v>293</v>
      </c>
      <c r="C8" s="6" t="s">
        <v>50</v>
      </c>
    </row>
    <row r="9" spans="1:4" x14ac:dyDescent="0.25">
      <c r="A9" t="s">
        <v>294</v>
      </c>
      <c r="C9" s="6" t="s">
        <v>51</v>
      </c>
    </row>
    <row r="10" spans="1:4" x14ac:dyDescent="0.25">
      <c r="A10" s="9" t="s">
        <v>295</v>
      </c>
      <c r="C10" s="6" t="s">
        <v>52</v>
      </c>
    </row>
    <row r="11" spans="1:4" x14ac:dyDescent="0.25">
      <c r="A11" s="9" t="s">
        <v>296</v>
      </c>
      <c r="C11" s="6" t="s">
        <v>53</v>
      </c>
    </row>
    <row r="12" spans="1:4" x14ac:dyDescent="0.25">
      <c r="A12" s="9"/>
      <c r="C12" s="6" t="s">
        <v>54</v>
      </c>
    </row>
    <row r="13" spans="1:4" x14ac:dyDescent="0.25">
      <c r="A13" s="9"/>
      <c r="C13" s="6" t="s">
        <v>55</v>
      </c>
    </row>
    <row r="14" spans="1:4" x14ac:dyDescent="0.25">
      <c r="A14" s="9"/>
      <c r="C14" s="6" t="s">
        <v>56</v>
      </c>
    </row>
    <row r="15" spans="1:4" x14ac:dyDescent="0.25">
      <c r="A15" s="9"/>
      <c r="C15" s="6" t="s">
        <v>57</v>
      </c>
    </row>
    <row r="16" spans="1:4" x14ac:dyDescent="0.25">
      <c r="A16" s="9"/>
      <c r="C16" s="6" t="s">
        <v>58</v>
      </c>
    </row>
    <row r="17" spans="1:3" x14ac:dyDescent="0.25">
      <c r="A17" s="9"/>
      <c r="C17" s="6" t="s">
        <v>59</v>
      </c>
    </row>
    <row r="18" spans="1:3" x14ac:dyDescent="0.25">
      <c r="A18" s="9"/>
      <c r="C18" s="6" t="s">
        <v>60</v>
      </c>
    </row>
    <row r="19" spans="1:3" x14ac:dyDescent="0.25">
      <c r="A19" s="9"/>
      <c r="C19" s="6" t="s">
        <v>61</v>
      </c>
    </row>
    <row r="20" spans="1:3" x14ac:dyDescent="0.25">
      <c r="A20" s="9"/>
      <c r="C20" s="6" t="s">
        <v>62</v>
      </c>
    </row>
    <row r="21" spans="1:3" x14ac:dyDescent="0.25">
      <c r="A21" s="9"/>
      <c r="C21" s="6" t="s">
        <v>63</v>
      </c>
    </row>
    <row r="22" spans="1:3" x14ac:dyDescent="0.25">
      <c r="A22" s="9"/>
      <c r="C22" s="6" t="s">
        <v>64</v>
      </c>
    </row>
    <row r="23" spans="1:3" x14ac:dyDescent="0.25">
      <c r="A23" s="9"/>
      <c r="C23" s="6" t="s">
        <v>65</v>
      </c>
    </row>
    <row r="24" spans="1:3" x14ac:dyDescent="0.25">
      <c r="A24" s="9"/>
      <c r="C24" s="6" t="s">
        <v>66</v>
      </c>
    </row>
    <row r="25" spans="1:3" x14ac:dyDescent="0.25">
      <c r="A25" s="9"/>
      <c r="C25" s="6" t="s">
        <v>67</v>
      </c>
    </row>
    <row r="26" spans="1:3" x14ac:dyDescent="0.25">
      <c r="C26" s="6" t="s">
        <v>68</v>
      </c>
    </row>
    <row r="27" spans="1:3" x14ac:dyDescent="0.25">
      <c r="C27" s="6" t="s">
        <v>69</v>
      </c>
    </row>
    <row r="28" spans="1:3" x14ac:dyDescent="0.25">
      <c r="C28" s="6" t="s">
        <v>70</v>
      </c>
    </row>
    <row r="29" spans="1:3" x14ac:dyDescent="0.25">
      <c r="C29" s="6" t="s">
        <v>71</v>
      </c>
    </row>
    <row r="30" spans="1:3" x14ac:dyDescent="0.25">
      <c r="C30" s="6" t="s">
        <v>72</v>
      </c>
    </row>
    <row r="31" spans="1:3" x14ac:dyDescent="0.25">
      <c r="C31" s="6" t="s">
        <v>73</v>
      </c>
    </row>
    <row r="32" spans="1:3" x14ac:dyDescent="0.25">
      <c r="C32" s="6" t="s">
        <v>74</v>
      </c>
    </row>
    <row r="33" spans="3:3" x14ac:dyDescent="0.25">
      <c r="C33" s="6" t="s">
        <v>75</v>
      </c>
    </row>
    <row r="34" spans="3:3" x14ac:dyDescent="0.25">
      <c r="C34" s="6" t="s">
        <v>76</v>
      </c>
    </row>
    <row r="35" spans="3:3" x14ac:dyDescent="0.25">
      <c r="C35" s="6" t="s">
        <v>77</v>
      </c>
    </row>
    <row r="36" spans="3:3" x14ac:dyDescent="0.25">
      <c r="C36" s="6" t="s">
        <v>78</v>
      </c>
    </row>
    <row r="37" spans="3:3" x14ac:dyDescent="0.25">
      <c r="C37" s="6" t="s">
        <v>79</v>
      </c>
    </row>
    <row r="38" spans="3:3" x14ac:dyDescent="0.25">
      <c r="C38" s="6" t="s">
        <v>80</v>
      </c>
    </row>
    <row r="39" spans="3:3" x14ac:dyDescent="0.25">
      <c r="C39" s="6" t="s">
        <v>81</v>
      </c>
    </row>
    <row r="40" spans="3:3" x14ac:dyDescent="0.25">
      <c r="C40" s="6" t="s">
        <v>82</v>
      </c>
    </row>
    <row r="41" spans="3:3" x14ac:dyDescent="0.25">
      <c r="C41" s="6" t="s">
        <v>83</v>
      </c>
    </row>
    <row r="42" spans="3:3" x14ac:dyDescent="0.25">
      <c r="C42" s="6" t="s">
        <v>84</v>
      </c>
    </row>
    <row r="43" spans="3:3" x14ac:dyDescent="0.25">
      <c r="C43" s="6" t="s">
        <v>85</v>
      </c>
    </row>
    <row r="44" spans="3:3" x14ac:dyDescent="0.25">
      <c r="C44" s="6" t="s">
        <v>86</v>
      </c>
    </row>
    <row r="45" spans="3:3" x14ac:dyDescent="0.25">
      <c r="C45" s="6" t="s">
        <v>87</v>
      </c>
    </row>
    <row r="46" spans="3:3" x14ac:dyDescent="0.25">
      <c r="C46" s="6" t="s">
        <v>88</v>
      </c>
    </row>
    <row r="47" spans="3:3" x14ac:dyDescent="0.25">
      <c r="C47" s="6" t="s">
        <v>89</v>
      </c>
    </row>
    <row r="48" spans="3:3" x14ac:dyDescent="0.25">
      <c r="C48" s="6" t="s">
        <v>90</v>
      </c>
    </row>
    <row r="49" spans="3:3" x14ac:dyDescent="0.25">
      <c r="C49" s="6" t="s">
        <v>91</v>
      </c>
    </row>
    <row r="50" spans="3:3" x14ac:dyDescent="0.25">
      <c r="C50" s="6" t="s">
        <v>92</v>
      </c>
    </row>
    <row r="51" spans="3:3" x14ac:dyDescent="0.25">
      <c r="C51" s="6" t="s">
        <v>93</v>
      </c>
    </row>
    <row r="52" spans="3:3" x14ac:dyDescent="0.25">
      <c r="C52" s="6" t="s">
        <v>94</v>
      </c>
    </row>
    <row r="53" spans="3:3" x14ac:dyDescent="0.25">
      <c r="C53" s="6" t="s">
        <v>95</v>
      </c>
    </row>
    <row r="54" spans="3:3" x14ac:dyDescent="0.25">
      <c r="C54" s="6" t="s">
        <v>96</v>
      </c>
    </row>
    <row r="55" spans="3:3" x14ac:dyDescent="0.25">
      <c r="C55" s="6" t="s">
        <v>97</v>
      </c>
    </row>
    <row r="56" spans="3:3" x14ac:dyDescent="0.25">
      <c r="C56" t="s">
        <v>98</v>
      </c>
    </row>
    <row r="57" spans="3:3" x14ac:dyDescent="0.25">
      <c r="C57" t="s">
        <v>99</v>
      </c>
    </row>
    <row r="58" spans="3:3" x14ac:dyDescent="0.25">
      <c r="C58" t="s">
        <v>100</v>
      </c>
    </row>
    <row r="59" spans="3:3" x14ac:dyDescent="0.25">
      <c r="C59" t="s">
        <v>101</v>
      </c>
    </row>
    <row r="60" spans="3:3" x14ac:dyDescent="0.25">
      <c r="C60" t="s">
        <v>102</v>
      </c>
    </row>
    <row r="61" spans="3:3" x14ac:dyDescent="0.25">
      <c r="C61" t="s">
        <v>103</v>
      </c>
    </row>
    <row r="62" spans="3:3" x14ac:dyDescent="0.25">
      <c r="C62" t="s">
        <v>104</v>
      </c>
    </row>
    <row r="63" spans="3:3" x14ac:dyDescent="0.25">
      <c r="C63" t="s">
        <v>105</v>
      </c>
    </row>
    <row r="64" spans="3:3" x14ac:dyDescent="0.25">
      <c r="C64" t="s">
        <v>106</v>
      </c>
    </row>
    <row r="65" spans="3:3" x14ac:dyDescent="0.25">
      <c r="C65" t="s">
        <v>107</v>
      </c>
    </row>
    <row r="66" spans="3:3" x14ac:dyDescent="0.25">
      <c r="C66" t="s">
        <v>108</v>
      </c>
    </row>
    <row r="67" spans="3:3" x14ac:dyDescent="0.25">
      <c r="C67" t="s">
        <v>109</v>
      </c>
    </row>
    <row r="68" spans="3:3" x14ac:dyDescent="0.25">
      <c r="C68" t="s">
        <v>110</v>
      </c>
    </row>
    <row r="69" spans="3:3" x14ac:dyDescent="0.25">
      <c r="C69" t="s">
        <v>111</v>
      </c>
    </row>
    <row r="70" spans="3:3" x14ac:dyDescent="0.25">
      <c r="C70" t="s">
        <v>112</v>
      </c>
    </row>
    <row r="71" spans="3:3" x14ac:dyDescent="0.25">
      <c r="C71" t="s">
        <v>113</v>
      </c>
    </row>
    <row r="72" spans="3:3" x14ac:dyDescent="0.25">
      <c r="C72" t="s">
        <v>114</v>
      </c>
    </row>
    <row r="73" spans="3:3" x14ac:dyDescent="0.25">
      <c r="C73" t="s">
        <v>115</v>
      </c>
    </row>
    <row r="74" spans="3:3" x14ac:dyDescent="0.25">
      <c r="C74" t="s">
        <v>116</v>
      </c>
    </row>
    <row r="75" spans="3:3" x14ac:dyDescent="0.25">
      <c r="C75" t="s">
        <v>117</v>
      </c>
    </row>
    <row r="76" spans="3:3" x14ac:dyDescent="0.25">
      <c r="C76" t="s">
        <v>118</v>
      </c>
    </row>
    <row r="77" spans="3:3" x14ac:dyDescent="0.25">
      <c r="C77" t="s">
        <v>119</v>
      </c>
    </row>
    <row r="78" spans="3:3" x14ac:dyDescent="0.25">
      <c r="C78" t="s">
        <v>120</v>
      </c>
    </row>
    <row r="79" spans="3:3" x14ac:dyDescent="0.25">
      <c r="C79" t="s">
        <v>121</v>
      </c>
    </row>
    <row r="80" spans="3:3" x14ac:dyDescent="0.25">
      <c r="C80" t="s">
        <v>122</v>
      </c>
    </row>
    <row r="81" spans="3:3" x14ac:dyDescent="0.25">
      <c r="C81" t="s">
        <v>123</v>
      </c>
    </row>
    <row r="82" spans="3:3" x14ac:dyDescent="0.25">
      <c r="C82" t="s">
        <v>124</v>
      </c>
    </row>
    <row r="83" spans="3:3" x14ac:dyDescent="0.25">
      <c r="C83" t="s">
        <v>125</v>
      </c>
    </row>
    <row r="84" spans="3:3" x14ac:dyDescent="0.25">
      <c r="C84" t="s">
        <v>126</v>
      </c>
    </row>
    <row r="85" spans="3:3" x14ac:dyDescent="0.25">
      <c r="C85" t="s">
        <v>127</v>
      </c>
    </row>
    <row r="86" spans="3:3" x14ac:dyDescent="0.25">
      <c r="C86" t="s">
        <v>128</v>
      </c>
    </row>
    <row r="87" spans="3:3" x14ac:dyDescent="0.25">
      <c r="C87" t="s">
        <v>129</v>
      </c>
    </row>
    <row r="88" spans="3:3" x14ac:dyDescent="0.25">
      <c r="C88" t="s">
        <v>130</v>
      </c>
    </row>
    <row r="89" spans="3:3" x14ac:dyDescent="0.25">
      <c r="C89" t="s">
        <v>131</v>
      </c>
    </row>
    <row r="90" spans="3:3" x14ac:dyDescent="0.25">
      <c r="C90" t="s">
        <v>132</v>
      </c>
    </row>
    <row r="91" spans="3:3" x14ac:dyDescent="0.25">
      <c r="C91" t="s">
        <v>133</v>
      </c>
    </row>
    <row r="92" spans="3:3" x14ac:dyDescent="0.25">
      <c r="C92" t="s">
        <v>134</v>
      </c>
    </row>
    <row r="93" spans="3:3" x14ac:dyDescent="0.25">
      <c r="C93" t="s">
        <v>135</v>
      </c>
    </row>
    <row r="94" spans="3:3" x14ac:dyDescent="0.25">
      <c r="C94" t="s">
        <v>136</v>
      </c>
    </row>
    <row r="95" spans="3:3" x14ac:dyDescent="0.25">
      <c r="C95" t="s">
        <v>137</v>
      </c>
    </row>
    <row r="96" spans="3:3" x14ac:dyDescent="0.25">
      <c r="C96" t="s">
        <v>138</v>
      </c>
    </row>
    <row r="97" spans="3:3" x14ac:dyDescent="0.25">
      <c r="C97" t="s">
        <v>139</v>
      </c>
    </row>
    <row r="98" spans="3:3" x14ac:dyDescent="0.25">
      <c r="C98" t="s">
        <v>140</v>
      </c>
    </row>
    <row r="99" spans="3:3" x14ac:dyDescent="0.25">
      <c r="C99" t="s">
        <v>141</v>
      </c>
    </row>
    <row r="100" spans="3:3" x14ac:dyDescent="0.25">
      <c r="C100" t="s">
        <v>142</v>
      </c>
    </row>
    <row r="101" spans="3:3" x14ac:dyDescent="0.25">
      <c r="C101" t="s">
        <v>143</v>
      </c>
    </row>
    <row r="102" spans="3:3" x14ac:dyDescent="0.25">
      <c r="C102" t="s">
        <v>144</v>
      </c>
    </row>
    <row r="103" spans="3:3" x14ac:dyDescent="0.25">
      <c r="C103" t="s">
        <v>145</v>
      </c>
    </row>
    <row r="104" spans="3:3" x14ac:dyDescent="0.25">
      <c r="C104" t="s">
        <v>146</v>
      </c>
    </row>
    <row r="105" spans="3:3" x14ac:dyDescent="0.25">
      <c r="C105" t="s">
        <v>147</v>
      </c>
    </row>
    <row r="106" spans="3:3" x14ac:dyDescent="0.25">
      <c r="C106" t="s">
        <v>148</v>
      </c>
    </row>
    <row r="107" spans="3:3" x14ac:dyDescent="0.25">
      <c r="C107" t="s">
        <v>149</v>
      </c>
    </row>
    <row r="108" spans="3:3" x14ac:dyDescent="0.25">
      <c r="C108" t="s">
        <v>150</v>
      </c>
    </row>
    <row r="109" spans="3:3" x14ac:dyDescent="0.25">
      <c r="C109" t="s">
        <v>151</v>
      </c>
    </row>
    <row r="110" spans="3:3" x14ac:dyDescent="0.25">
      <c r="C110" t="s">
        <v>152</v>
      </c>
    </row>
    <row r="111" spans="3:3" x14ac:dyDescent="0.25">
      <c r="C111" t="s">
        <v>153</v>
      </c>
    </row>
    <row r="112" spans="3:3" x14ac:dyDescent="0.25">
      <c r="C112" t="s">
        <v>154</v>
      </c>
    </row>
    <row r="113" spans="3:3" x14ac:dyDescent="0.25">
      <c r="C113" t="s">
        <v>155</v>
      </c>
    </row>
    <row r="114" spans="3:3" x14ac:dyDescent="0.25">
      <c r="C114" t="s">
        <v>156</v>
      </c>
    </row>
    <row r="115" spans="3:3" x14ac:dyDescent="0.25">
      <c r="C115" t="s">
        <v>157</v>
      </c>
    </row>
    <row r="116" spans="3:3" x14ac:dyDescent="0.25">
      <c r="C116" t="s">
        <v>158</v>
      </c>
    </row>
    <row r="117" spans="3:3" x14ac:dyDescent="0.25">
      <c r="C117" t="s">
        <v>159</v>
      </c>
    </row>
    <row r="118" spans="3:3" x14ac:dyDescent="0.25">
      <c r="C118" t="s">
        <v>160</v>
      </c>
    </row>
    <row r="119" spans="3:3" x14ac:dyDescent="0.25">
      <c r="C119" t="s">
        <v>161</v>
      </c>
    </row>
    <row r="120" spans="3:3" x14ac:dyDescent="0.25">
      <c r="C120" t="s">
        <v>162</v>
      </c>
    </row>
    <row r="121" spans="3:3" x14ac:dyDescent="0.25">
      <c r="C121" t="s">
        <v>163</v>
      </c>
    </row>
    <row r="122" spans="3:3" x14ac:dyDescent="0.25">
      <c r="C122" t="s">
        <v>164</v>
      </c>
    </row>
    <row r="123" spans="3:3" x14ac:dyDescent="0.25">
      <c r="C123" t="s">
        <v>165</v>
      </c>
    </row>
    <row r="124" spans="3:3" x14ac:dyDescent="0.25">
      <c r="C124" t="s">
        <v>166</v>
      </c>
    </row>
    <row r="125" spans="3:3" x14ac:dyDescent="0.25">
      <c r="C125" t="s">
        <v>167</v>
      </c>
    </row>
    <row r="126" spans="3:3" x14ac:dyDescent="0.25">
      <c r="C126" t="s">
        <v>168</v>
      </c>
    </row>
    <row r="127" spans="3:3" x14ac:dyDescent="0.25">
      <c r="C127" t="s">
        <v>169</v>
      </c>
    </row>
    <row r="128" spans="3:3" x14ac:dyDescent="0.25">
      <c r="C128" t="s">
        <v>170</v>
      </c>
    </row>
    <row r="129" spans="3:3" x14ac:dyDescent="0.25">
      <c r="C129" t="s">
        <v>171</v>
      </c>
    </row>
    <row r="130" spans="3:3" x14ac:dyDescent="0.25">
      <c r="C130" t="s">
        <v>172</v>
      </c>
    </row>
    <row r="131" spans="3:3" x14ac:dyDescent="0.25">
      <c r="C131" t="s">
        <v>173</v>
      </c>
    </row>
    <row r="132" spans="3:3" x14ac:dyDescent="0.25">
      <c r="C132" t="s">
        <v>174</v>
      </c>
    </row>
    <row r="133" spans="3:3" x14ac:dyDescent="0.25">
      <c r="C133" t="s">
        <v>175</v>
      </c>
    </row>
    <row r="134" spans="3:3" x14ac:dyDescent="0.25">
      <c r="C134" t="s">
        <v>176</v>
      </c>
    </row>
    <row r="135" spans="3:3" x14ac:dyDescent="0.25">
      <c r="C135" t="s">
        <v>177</v>
      </c>
    </row>
    <row r="136" spans="3:3" x14ac:dyDescent="0.25">
      <c r="C136" t="s">
        <v>178</v>
      </c>
    </row>
    <row r="137" spans="3:3" x14ac:dyDescent="0.25">
      <c r="C137" t="s">
        <v>179</v>
      </c>
    </row>
    <row r="138" spans="3:3" x14ac:dyDescent="0.25">
      <c r="C138" t="s">
        <v>180</v>
      </c>
    </row>
    <row r="139" spans="3:3" x14ac:dyDescent="0.25">
      <c r="C139" t="s">
        <v>181</v>
      </c>
    </row>
    <row r="140" spans="3:3" x14ac:dyDescent="0.25">
      <c r="C140" t="s">
        <v>182</v>
      </c>
    </row>
    <row r="141" spans="3:3" x14ac:dyDescent="0.25">
      <c r="C141" t="s">
        <v>183</v>
      </c>
    </row>
    <row r="142" spans="3:3" x14ac:dyDescent="0.25">
      <c r="C142" t="s">
        <v>184</v>
      </c>
    </row>
    <row r="143" spans="3:3" x14ac:dyDescent="0.25">
      <c r="C143" t="s">
        <v>185</v>
      </c>
    </row>
    <row r="144" spans="3:3" x14ac:dyDescent="0.25">
      <c r="C144" t="s">
        <v>186</v>
      </c>
    </row>
    <row r="145" spans="3:3" x14ac:dyDescent="0.25">
      <c r="C145" t="s">
        <v>187</v>
      </c>
    </row>
    <row r="146" spans="3:3" x14ac:dyDescent="0.25">
      <c r="C146" t="s">
        <v>188</v>
      </c>
    </row>
    <row r="147" spans="3:3" x14ac:dyDescent="0.25">
      <c r="C147" t="s">
        <v>189</v>
      </c>
    </row>
    <row r="148" spans="3:3" x14ac:dyDescent="0.25">
      <c r="C148" t="s">
        <v>190</v>
      </c>
    </row>
    <row r="149" spans="3:3" x14ac:dyDescent="0.25">
      <c r="C149" t="s">
        <v>191</v>
      </c>
    </row>
    <row r="150" spans="3:3" x14ac:dyDescent="0.25">
      <c r="C150" t="s">
        <v>192</v>
      </c>
    </row>
    <row r="151" spans="3:3" x14ac:dyDescent="0.25">
      <c r="C151" t="s">
        <v>193</v>
      </c>
    </row>
    <row r="152" spans="3:3" x14ac:dyDescent="0.25">
      <c r="C152" t="s">
        <v>194</v>
      </c>
    </row>
    <row r="153" spans="3:3" x14ac:dyDescent="0.25">
      <c r="C153" t="s">
        <v>195</v>
      </c>
    </row>
    <row r="154" spans="3:3" x14ac:dyDescent="0.25">
      <c r="C154" t="s">
        <v>196</v>
      </c>
    </row>
    <row r="155" spans="3:3" x14ac:dyDescent="0.25">
      <c r="C155" t="s">
        <v>197</v>
      </c>
    </row>
    <row r="156" spans="3:3" x14ac:dyDescent="0.25">
      <c r="C156" t="s">
        <v>198</v>
      </c>
    </row>
    <row r="157" spans="3:3" x14ac:dyDescent="0.25">
      <c r="C157" t="s">
        <v>199</v>
      </c>
    </row>
    <row r="158" spans="3:3" x14ac:dyDescent="0.25">
      <c r="C158" t="s">
        <v>200</v>
      </c>
    </row>
    <row r="159" spans="3:3" x14ac:dyDescent="0.25">
      <c r="C159" t="s">
        <v>201</v>
      </c>
    </row>
    <row r="160" spans="3:3" x14ac:dyDescent="0.25">
      <c r="C160" t="s">
        <v>202</v>
      </c>
    </row>
    <row r="161" spans="3:3" x14ac:dyDescent="0.25">
      <c r="C161" t="s">
        <v>203</v>
      </c>
    </row>
    <row r="162" spans="3:3" x14ac:dyDescent="0.25">
      <c r="C162" t="s">
        <v>204</v>
      </c>
    </row>
    <row r="163" spans="3:3" x14ac:dyDescent="0.25">
      <c r="C163" t="s">
        <v>205</v>
      </c>
    </row>
    <row r="164" spans="3:3" x14ac:dyDescent="0.25">
      <c r="C164" t="s">
        <v>206</v>
      </c>
    </row>
    <row r="165" spans="3:3" x14ac:dyDescent="0.25">
      <c r="C165" t="s">
        <v>207</v>
      </c>
    </row>
    <row r="166" spans="3:3" x14ac:dyDescent="0.25">
      <c r="C166" t="s">
        <v>208</v>
      </c>
    </row>
    <row r="167" spans="3:3" x14ac:dyDescent="0.25">
      <c r="C167" t="s">
        <v>209</v>
      </c>
    </row>
    <row r="168" spans="3:3" x14ac:dyDescent="0.25">
      <c r="C168" t="s">
        <v>210</v>
      </c>
    </row>
    <row r="169" spans="3:3" x14ac:dyDescent="0.25">
      <c r="C169" t="s">
        <v>211</v>
      </c>
    </row>
    <row r="170" spans="3:3" x14ac:dyDescent="0.25">
      <c r="C170" t="s">
        <v>212</v>
      </c>
    </row>
    <row r="171" spans="3:3" x14ac:dyDescent="0.25">
      <c r="C171" t="s">
        <v>213</v>
      </c>
    </row>
    <row r="172" spans="3:3" x14ac:dyDescent="0.25">
      <c r="C172" t="s">
        <v>214</v>
      </c>
    </row>
    <row r="173" spans="3:3" x14ac:dyDescent="0.25">
      <c r="C173" t="s">
        <v>215</v>
      </c>
    </row>
    <row r="174" spans="3:3" x14ac:dyDescent="0.25">
      <c r="C174" t="s">
        <v>216</v>
      </c>
    </row>
    <row r="175" spans="3:3" x14ac:dyDescent="0.25">
      <c r="C175" t="s">
        <v>217</v>
      </c>
    </row>
    <row r="176" spans="3:3" x14ac:dyDescent="0.25">
      <c r="C176" t="s">
        <v>218</v>
      </c>
    </row>
    <row r="177" spans="3:3" x14ac:dyDescent="0.25">
      <c r="C177" t="s">
        <v>219</v>
      </c>
    </row>
    <row r="178" spans="3:3" x14ac:dyDescent="0.25">
      <c r="C178" t="s">
        <v>220</v>
      </c>
    </row>
    <row r="179" spans="3:3" x14ac:dyDescent="0.25">
      <c r="C179" t="s">
        <v>221</v>
      </c>
    </row>
    <row r="180" spans="3:3" x14ac:dyDescent="0.25">
      <c r="C180" t="s">
        <v>222</v>
      </c>
    </row>
    <row r="181" spans="3:3" x14ac:dyDescent="0.25">
      <c r="C181" t="s">
        <v>223</v>
      </c>
    </row>
    <row r="182" spans="3:3" x14ac:dyDescent="0.25">
      <c r="C182" t="s">
        <v>224</v>
      </c>
    </row>
    <row r="183" spans="3:3" x14ac:dyDescent="0.25">
      <c r="C183" t="s">
        <v>225</v>
      </c>
    </row>
    <row r="184" spans="3:3" x14ac:dyDescent="0.25">
      <c r="C184" t="s">
        <v>226</v>
      </c>
    </row>
    <row r="185" spans="3:3" x14ac:dyDescent="0.25">
      <c r="C185" t="s">
        <v>227</v>
      </c>
    </row>
    <row r="186" spans="3:3" x14ac:dyDescent="0.25">
      <c r="C186" t="s">
        <v>228</v>
      </c>
    </row>
    <row r="187" spans="3:3" x14ac:dyDescent="0.25">
      <c r="C187" t="s">
        <v>229</v>
      </c>
    </row>
    <row r="188" spans="3:3" x14ac:dyDescent="0.25">
      <c r="C188" t="s">
        <v>230</v>
      </c>
    </row>
    <row r="189" spans="3:3" x14ac:dyDescent="0.25">
      <c r="C189" t="s">
        <v>231</v>
      </c>
    </row>
    <row r="190" spans="3:3" x14ac:dyDescent="0.25">
      <c r="C190" t="s">
        <v>232</v>
      </c>
    </row>
    <row r="191" spans="3:3" x14ac:dyDescent="0.25">
      <c r="C191" t="s">
        <v>233</v>
      </c>
    </row>
    <row r="192" spans="3:3" x14ac:dyDescent="0.25">
      <c r="C192" t="s">
        <v>234</v>
      </c>
    </row>
    <row r="193" spans="3:3" x14ac:dyDescent="0.25">
      <c r="C193" t="s">
        <v>235</v>
      </c>
    </row>
    <row r="194" spans="3:3" x14ac:dyDescent="0.25">
      <c r="C194" t="s">
        <v>236</v>
      </c>
    </row>
    <row r="195" spans="3:3" x14ac:dyDescent="0.25">
      <c r="C195" t="s">
        <v>237</v>
      </c>
    </row>
    <row r="196" spans="3:3" x14ac:dyDescent="0.25">
      <c r="C196" t="s">
        <v>238</v>
      </c>
    </row>
    <row r="197" spans="3:3" x14ac:dyDescent="0.25">
      <c r="C197" t="s">
        <v>239</v>
      </c>
    </row>
    <row r="198" spans="3:3" x14ac:dyDescent="0.25">
      <c r="C198" t="s">
        <v>240</v>
      </c>
    </row>
    <row r="199" spans="3:3" x14ac:dyDescent="0.25">
      <c r="C199" t="s">
        <v>241</v>
      </c>
    </row>
    <row r="200" spans="3:3" x14ac:dyDescent="0.25">
      <c r="C200" t="s">
        <v>242</v>
      </c>
    </row>
    <row r="201" spans="3:3" x14ac:dyDescent="0.25">
      <c r="C201" t="s">
        <v>243</v>
      </c>
    </row>
    <row r="202" spans="3:3" x14ac:dyDescent="0.25">
      <c r="C202" t="s">
        <v>244</v>
      </c>
    </row>
    <row r="203" spans="3:3" x14ac:dyDescent="0.25">
      <c r="C203" t="s">
        <v>245</v>
      </c>
    </row>
    <row r="204" spans="3:3" x14ac:dyDescent="0.25">
      <c r="C204" t="s">
        <v>246</v>
      </c>
    </row>
    <row r="205" spans="3:3" x14ac:dyDescent="0.25">
      <c r="C205" t="s">
        <v>247</v>
      </c>
    </row>
    <row r="206" spans="3:3" x14ac:dyDescent="0.25">
      <c r="C206" t="s">
        <v>248</v>
      </c>
    </row>
    <row r="207" spans="3:3" x14ac:dyDescent="0.25">
      <c r="C207" t="s">
        <v>249</v>
      </c>
    </row>
    <row r="208" spans="3:3" x14ac:dyDescent="0.25">
      <c r="C208" t="s">
        <v>250</v>
      </c>
    </row>
    <row r="209" spans="3:3" x14ac:dyDescent="0.25">
      <c r="C209" t="s">
        <v>251</v>
      </c>
    </row>
    <row r="210" spans="3:3" x14ac:dyDescent="0.25">
      <c r="C210" t="s">
        <v>252</v>
      </c>
    </row>
    <row r="211" spans="3:3" x14ac:dyDescent="0.25">
      <c r="C211" t="s">
        <v>253</v>
      </c>
    </row>
    <row r="212" spans="3:3" x14ac:dyDescent="0.25">
      <c r="C212" t="s">
        <v>254</v>
      </c>
    </row>
    <row r="213" spans="3:3" x14ac:dyDescent="0.25">
      <c r="C213" t="s">
        <v>255</v>
      </c>
    </row>
    <row r="214" spans="3:3" x14ac:dyDescent="0.25">
      <c r="C214" t="s">
        <v>256</v>
      </c>
    </row>
    <row r="215" spans="3:3" x14ac:dyDescent="0.25">
      <c r="C215" t="s">
        <v>257</v>
      </c>
    </row>
    <row r="216" spans="3:3" x14ac:dyDescent="0.25">
      <c r="C216" t="s">
        <v>258</v>
      </c>
    </row>
    <row r="217" spans="3:3" x14ac:dyDescent="0.25">
      <c r="C217" t="s">
        <v>259</v>
      </c>
    </row>
    <row r="218" spans="3:3" x14ac:dyDescent="0.25">
      <c r="C218" t="s">
        <v>260</v>
      </c>
    </row>
    <row r="219" spans="3:3" x14ac:dyDescent="0.25">
      <c r="C219" t="s">
        <v>261</v>
      </c>
    </row>
    <row r="220" spans="3:3" x14ac:dyDescent="0.25">
      <c r="C220" t="s">
        <v>262</v>
      </c>
    </row>
    <row r="221" spans="3:3" x14ac:dyDescent="0.25">
      <c r="C221" t="s">
        <v>263</v>
      </c>
    </row>
    <row r="222" spans="3:3" x14ac:dyDescent="0.25">
      <c r="C222" t="s">
        <v>264</v>
      </c>
    </row>
    <row r="223" spans="3:3" x14ac:dyDescent="0.25">
      <c r="C223" t="s">
        <v>265</v>
      </c>
    </row>
    <row r="224" spans="3:3" x14ac:dyDescent="0.25">
      <c r="C224" t="s">
        <v>266</v>
      </c>
    </row>
    <row r="225" spans="3:3" x14ac:dyDescent="0.25">
      <c r="C225" t="s">
        <v>267</v>
      </c>
    </row>
    <row r="226" spans="3:3" x14ac:dyDescent="0.25">
      <c r="C226" t="s">
        <v>268</v>
      </c>
    </row>
    <row r="227" spans="3:3" x14ac:dyDescent="0.25">
      <c r="C227" t="s">
        <v>269</v>
      </c>
    </row>
    <row r="228" spans="3:3" x14ac:dyDescent="0.25">
      <c r="C228" t="s">
        <v>270</v>
      </c>
    </row>
    <row r="229" spans="3:3" x14ac:dyDescent="0.25">
      <c r="C229" t="s">
        <v>271</v>
      </c>
    </row>
    <row r="230" spans="3:3" x14ac:dyDescent="0.25">
      <c r="C230" t="s">
        <v>272</v>
      </c>
    </row>
    <row r="231" spans="3:3" x14ac:dyDescent="0.25">
      <c r="C231" t="s">
        <v>273</v>
      </c>
    </row>
    <row r="232" spans="3:3" x14ac:dyDescent="0.25">
      <c r="C232" t="s">
        <v>274</v>
      </c>
    </row>
    <row r="233" spans="3:3" x14ac:dyDescent="0.25">
      <c r="C233" t="s">
        <v>275</v>
      </c>
    </row>
    <row r="234" spans="3:3" x14ac:dyDescent="0.25">
      <c r="C234" t="s">
        <v>276</v>
      </c>
    </row>
    <row r="235" spans="3:3" x14ac:dyDescent="0.25">
      <c r="C235" t="s">
        <v>277</v>
      </c>
    </row>
    <row r="236" spans="3:3" x14ac:dyDescent="0.25">
      <c r="C236" t="s">
        <v>278</v>
      </c>
    </row>
    <row r="237" spans="3:3" x14ac:dyDescent="0.25">
      <c r="C237" t="s">
        <v>279</v>
      </c>
    </row>
    <row r="238" spans="3:3" x14ac:dyDescent="0.25">
      <c r="C238" t="s">
        <v>280</v>
      </c>
    </row>
    <row r="239" spans="3:3" x14ac:dyDescent="0.25">
      <c r="C239" t="s">
        <v>281</v>
      </c>
    </row>
    <row r="240" spans="3:3" x14ac:dyDescent="0.25">
      <c r="C240" t="s">
        <v>282</v>
      </c>
    </row>
    <row r="241" spans="3:3" x14ac:dyDescent="0.25">
      <c r="C241" t="s">
        <v>283</v>
      </c>
    </row>
    <row r="242" spans="3:3" x14ac:dyDescent="0.25">
      <c r="C242" t="s">
        <v>284</v>
      </c>
    </row>
    <row r="243" spans="3:3" x14ac:dyDescent="0.25">
      <c r="C243" t="s">
        <v>285</v>
      </c>
    </row>
    <row r="244" spans="3:3" x14ac:dyDescent="0.25">
      <c r="C244" t="s">
        <v>286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2026-07-29T08:49:41Z</dcterms:modified>
</cp:coreProperties>
</file>